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2890" windowHeight="135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  <c r="B15"/>
  <c r="D2"/>
  <c r="B7"/>
</calcChain>
</file>

<file path=xl/sharedStrings.xml><?xml version="1.0" encoding="utf-8"?>
<sst xmlns="http://schemas.openxmlformats.org/spreadsheetml/2006/main" count="23" uniqueCount="22">
  <si>
    <t>Assignment 1: Java Basics</t>
  </si>
  <si>
    <t>COP 3337</t>
  </si>
  <si>
    <t>Constructor</t>
  </si>
  <si>
    <t>shuffle()</t>
  </si>
  <si>
    <t>deal()</t>
  </si>
  <si>
    <t>Documentation</t>
  </si>
  <si>
    <t>Prog Id Para</t>
  </si>
  <si>
    <t>PlayingCardDeck</t>
  </si>
  <si>
    <t>PlayingCardHand</t>
  </si>
  <si>
    <t>compare()</t>
  </si>
  <si>
    <t>getNumberCards()</t>
  </si>
  <si>
    <t>isComplete()</t>
  </si>
  <si>
    <t>getCards()</t>
  </si>
  <si>
    <t>setComparer()</t>
  </si>
  <si>
    <t>appendCard()</t>
  </si>
  <si>
    <t>insertCard()</t>
  </si>
  <si>
    <t>removeCard()</t>
  </si>
  <si>
    <t>fold()</t>
  </si>
  <si>
    <t>sortCards()</t>
  </si>
  <si>
    <t>toString()</t>
  </si>
  <si>
    <t>Johnny B. Goode</t>
  </si>
  <si>
    <t>Summer 2013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</si>
</sst>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</font>
    <font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/>
    <xf numFmtId="0" fontId="6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5" xfId="0" applyFont="1" applyBorder="1"/>
    <xf numFmtId="0" fontId="3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2" fillId="0" borderId="8" xfId="0" applyFont="1" applyBorder="1"/>
    <xf numFmtId="0" fontId="0" fillId="0" borderId="9" xfId="0" applyBorder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0" fillId="0" borderId="10" xfId="0" applyBorder="1"/>
    <xf numFmtId="0" fontId="4" fillId="0" borderId="11" xfId="0" applyFont="1" applyBorder="1"/>
    <xf numFmtId="0" fontId="6" fillId="0" borderId="11" xfId="0" applyFont="1" applyFill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1" fillId="0" borderId="7" xfId="0" applyFont="1" applyBorder="1"/>
    <xf numFmtId="0" fontId="2" fillId="0" borderId="12" xfId="0" applyFont="1" applyBorder="1"/>
    <xf numFmtId="0" fontId="1" fillId="0" borderId="13" xfId="0" applyFont="1" applyBorder="1"/>
    <xf numFmtId="0" fontId="2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9" xfId="0" applyFont="1" applyBorder="1" applyAlignment="1">
      <alignment horizontal="center"/>
    </xf>
    <xf numFmtId="0" fontId="9" fillId="0" borderId="14" xfId="0" applyFont="1" applyBorder="1"/>
    <xf numFmtId="0" fontId="0" fillId="0" borderId="15" xfId="0" applyBorder="1"/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9" fillId="0" borderId="16" xfId="0" applyFont="1" applyBorder="1"/>
    <xf numFmtId="0" fontId="4" fillId="0" borderId="17" xfId="0" applyFont="1" applyBorder="1"/>
    <xf numFmtId="0" fontId="6" fillId="0" borderId="18" xfId="0" applyFont="1" applyFill="1" applyBorder="1" applyAlignment="1">
      <alignment horizontal="left"/>
    </xf>
    <xf numFmtId="0" fontId="2" fillId="0" borderId="19" xfId="0" applyFont="1" applyBorder="1"/>
    <xf numFmtId="0" fontId="0" fillId="0" borderId="20" xfId="0" applyBorder="1"/>
    <xf numFmtId="0" fontId="2" fillId="0" borderId="21" xfId="0" applyFont="1" applyBorder="1"/>
    <xf numFmtId="0" fontId="1" fillId="0" borderId="22" xfId="0" applyFont="1" applyBorder="1"/>
    <xf numFmtId="0" fontId="2" fillId="0" borderId="23" xfId="0" applyFont="1" applyBorder="1"/>
    <xf numFmtId="0" fontId="1" fillId="0" borderId="24" xfId="0" applyFont="1" applyBorder="1"/>
    <xf numFmtId="0" fontId="9" fillId="0" borderId="17" xfId="0" applyFont="1" applyBorder="1"/>
    <xf numFmtId="0" fontId="6" fillId="0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E1" sqref="E1"/>
    </sheetView>
  </sheetViews>
  <sheetFormatPr defaultRowHeight="15.75"/>
  <cols>
    <col min="1" max="1" width="18.28515625" bestFit="1" customWidth="1"/>
    <col min="2" max="2" width="6.7109375" customWidth="1"/>
    <col min="3" max="3" width="1.7109375" style="9" customWidth="1"/>
    <col min="4" max="4" width="6.7109375" style="4" customWidth="1"/>
    <col min="5" max="5" width="56.7109375" customWidth="1"/>
  </cols>
  <sheetData>
    <row r="1" spans="1:5" ht="21.75" thickBot="1">
      <c r="A1" s="46" t="s">
        <v>1</v>
      </c>
      <c r="B1" s="47"/>
      <c r="C1" s="48"/>
      <c r="D1" s="49"/>
      <c r="E1" s="50" t="s">
        <v>0</v>
      </c>
    </row>
    <row r="2" spans="1:5" ht="27" thickBot="1">
      <c r="A2" s="59" t="s">
        <v>21</v>
      </c>
      <c r="B2" s="15"/>
      <c r="C2" s="16"/>
      <c r="D2" s="60">
        <f>SUM(D5:D39)</f>
        <v>100</v>
      </c>
      <c r="E2" s="52" t="s">
        <v>20</v>
      </c>
    </row>
    <row r="3" spans="1:5" ht="18.75" customHeight="1" thickBot="1">
      <c r="A3" s="51"/>
      <c r="B3" s="15"/>
      <c r="C3" s="16"/>
      <c r="D3" s="20"/>
      <c r="E3" s="52"/>
    </row>
    <row r="4" spans="1:5" ht="21">
      <c r="A4" s="22" t="s">
        <v>5</v>
      </c>
      <c r="B4" s="23">
        <f>SUM(B5)</f>
        <v>5</v>
      </c>
      <c r="C4" s="24"/>
      <c r="D4" s="25"/>
      <c r="E4" s="26"/>
    </row>
    <row r="5" spans="1:5" ht="18.75" customHeight="1" thickBot="1">
      <c r="A5" s="27" t="s">
        <v>6</v>
      </c>
      <c r="B5" s="28">
        <v>5</v>
      </c>
      <c r="C5" s="29"/>
      <c r="D5" s="28"/>
      <c r="E5" s="30"/>
    </row>
    <row r="6" spans="1:5" ht="18.75" customHeight="1" thickBot="1">
      <c r="A6" s="53"/>
      <c r="B6" s="31"/>
      <c r="C6" s="32"/>
      <c r="D6" s="33"/>
      <c r="E6" s="54"/>
    </row>
    <row r="7" spans="1:5" ht="18.75">
      <c r="A7" s="22" t="s">
        <v>7</v>
      </c>
      <c r="B7" s="23">
        <f>SUM(B8:B14)</f>
        <v>25</v>
      </c>
      <c r="C7" s="36"/>
      <c r="D7" s="25"/>
      <c r="E7" s="37"/>
    </row>
    <row r="8" spans="1:5" ht="18.75">
      <c r="A8" s="38" t="s">
        <v>2</v>
      </c>
      <c r="B8" s="21">
        <v>5</v>
      </c>
      <c r="C8" s="13"/>
      <c r="D8" s="21">
        <v>5</v>
      </c>
      <c r="E8" s="39"/>
    </row>
    <row r="9" spans="1:5" ht="18.75">
      <c r="A9" s="38"/>
      <c r="B9" s="21"/>
      <c r="C9" s="13"/>
      <c r="D9" s="21"/>
      <c r="E9" s="39"/>
    </row>
    <row r="10" spans="1:5" ht="18.75" customHeight="1">
      <c r="A10" s="38" t="s">
        <v>3</v>
      </c>
      <c r="B10" s="21">
        <v>5</v>
      </c>
      <c r="C10" s="13"/>
      <c r="D10" s="21">
        <v>5</v>
      </c>
      <c r="E10" s="39"/>
    </row>
    <row r="11" spans="1:5" ht="18.75" customHeight="1">
      <c r="A11" s="38"/>
      <c r="B11" s="21"/>
      <c r="C11" s="13"/>
      <c r="D11" s="21"/>
      <c r="E11" s="39"/>
    </row>
    <row r="12" spans="1:5" ht="18.75" customHeight="1" thickBot="1">
      <c r="A12" s="27" t="s">
        <v>4</v>
      </c>
      <c r="B12" s="28">
        <v>15</v>
      </c>
      <c r="C12" s="40"/>
      <c r="D12" s="28">
        <v>15</v>
      </c>
      <c r="E12" s="41"/>
    </row>
    <row r="13" spans="1:5" ht="18.75" customHeight="1">
      <c r="A13" s="55"/>
      <c r="B13" s="34"/>
      <c r="C13" s="35"/>
      <c r="D13" s="34"/>
      <c r="E13" s="56"/>
    </row>
    <row r="14" spans="1:5" ht="18.75" customHeight="1" thickBot="1">
      <c r="A14" s="57"/>
      <c r="B14" s="42"/>
      <c r="C14" s="43"/>
      <c r="D14" s="42"/>
      <c r="E14" s="58"/>
    </row>
    <row r="15" spans="1:5" ht="18.75">
      <c r="A15" s="22" t="s">
        <v>8</v>
      </c>
      <c r="B15" s="23">
        <f>SUM(B16:B35)</f>
        <v>75</v>
      </c>
      <c r="C15" s="36"/>
      <c r="D15" s="25"/>
      <c r="E15" s="37"/>
    </row>
    <row r="16" spans="1:5" ht="18.75">
      <c r="A16" s="38" t="s">
        <v>2</v>
      </c>
      <c r="B16" s="21">
        <v>5</v>
      </c>
      <c r="C16" s="13"/>
      <c r="D16" s="21">
        <v>5</v>
      </c>
      <c r="E16" s="39"/>
    </row>
    <row r="17" spans="1:5" ht="18.75">
      <c r="A17" s="38"/>
      <c r="B17" s="21"/>
      <c r="C17" s="13"/>
      <c r="D17" s="21"/>
      <c r="E17" s="39"/>
    </row>
    <row r="18" spans="1:5" ht="18.75">
      <c r="A18" s="38" t="s">
        <v>9</v>
      </c>
      <c r="B18" s="21">
        <v>5</v>
      </c>
      <c r="C18" s="13"/>
      <c r="D18" s="21">
        <v>5</v>
      </c>
      <c r="E18" s="39"/>
    </row>
    <row r="19" spans="1:5" ht="18.75">
      <c r="A19" s="38"/>
      <c r="B19" s="21"/>
      <c r="C19" s="13"/>
      <c r="D19" s="21"/>
      <c r="E19" s="39"/>
    </row>
    <row r="20" spans="1:5" ht="18.75">
      <c r="A20" s="38" t="s">
        <v>10</v>
      </c>
      <c r="B20" s="21">
        <v>2</v>
      </c>
      <c r="C20" s="13"/>
      <c r="D20" s="21">
        <v>2</v>
      </c>
      <c r="E20" s="39"/>
    </row>
    <row r="21" spans="1:5" ht="18.75">
      <c r="A21" s="38" t="s">
        <v>11</v>
      </c>
      <c r="B21" s="21">
        <v>2</v>
      </c>
      <c r="C21" s="13"/>
      <c r="D21" s="21">
        <v>2</v>
      </c>
      <c r="E21" s="39"/>
    </row>
    <row r="22" spans="1:5" ht="18.75">
      <c r="A22" s="38" t="s">
        <v>12</v>
      </c>
      <c r="B22" s="21">
        <v>10</v>
      </c>
      <c r="C22" s="13"/>
      <c r="D22" s="21">
        <v>10</v>
      </c>
      <c r="E22" s="39"/>
    </row>
    <row r="23" spans="1:5" ht="18.75">
      <c r="A23" s="38"/>
      <c r="B23" s="21"/>
      <c r="C23" s="13"/>
      <c r="D23" s="21"/>
      <c r="E23" s="39"/>
    </row>
    <row r="24" spans="1:5" ht="18.75">
      <c r="A24" s="38" t="s">
        <v>13</v>
      </c>
      <c r="B24" s="21">
        <v>2</v>
      </c>
      <c r="C24" s="13"/>
      <c r="D24" s="21">
        <v>2</v>
      </c>
      <c r="E24" s="39"/>
    </row>
    <row r="25" spans="1:5" ht="18.75">
      <c r="A25" s="38" t="s">
        <v>14</v>
      </c>
      <c r="B25" s="21">
        <v>10</v>
      </c>
      <c r="C25" s="13"/>
      <c r="D25" s="21">
        <v>10</v>
      </c>
      <c r="E25" s="39"/>
    </row>
    <row r="26" spans="1:5" ht="18.75">
      <c r="A26" s="38"/>
      <c r="B26" s="21"/>
      <c r="C26" s="13"/>
      <c r="D26" s="21"/>
      <c r="E26" s="39"/>
    </row>
    <row r="27" spans="1:5" ht="18.75">
      <c r="A27" s="38" t="s">
        <v>15</v>
      </c>
      <c r="B27" s="21">
        <v>15</v>
      </c>
      <c r="C27" s="12"/>
      <c r="D27" s="21">
        <v>15</v>
      </c>
      <c r="E27" s="39"/>
    </row>
    <row r="28" spans="1:5" ht="18.75">
      <c r="A28" s="38"/>
      <c r="B28" s="21"/>
      <c r="C28" s="12"/>
      <c r="D28" s="21"/>
      <c r="E28" s="39"/>
    </row>
    <row r="29" spans="1:5" ht="18.75">
      <c r="A29" s="38" t="s">
        <v>16</v>
      </c>
      <c r="B29" s="21">
        <v>2</v>
      </c>
      <c r="C29" s="11"/>
      <c r="D29" s="21">
        <v>2</v>
      </c>
      <c r="E29" s="39"/>
    </row>
    <row r="30" spans="1:5" ht="18.75">
      <c r="A30" s="38" t="s">
        <v>17</v>
      </c>
      <c r="B30" s="21">
        <v>10</v>
      </c>
      <c r="C30" s="13"/>
      <c r="D30" s="21">
        <v>10</v>
      </c>
      <c r="E30" s="39"/>
    </row>
    <row r="31" spans="1:5" ht="18.75">
      <c r="A31" s="38"/>
      <c r="B31" s="21"/>
      <c r="C31" s="13"/>
      <c r="D31" s="21"/>
      <c r="E31" s="39"/>
    </row>
    <row r="32" spans="1:5" ht="18.75">
      <c r="A32" s="38" t="s">
        <v>18</v>
      </c>
      <c r="B32" s="21">
        <v>2</v>
      </c>
      <c r="C32" s="13"/>
      <c r="D32" s="21">
        <v>2</v>
      </c>
      <c r="E32" s="39"/>
    </row>
    <row r="33" spans="1:10" ht="18.75">
      <c r="A33" s="38"/>
      <c r="B33" s="21"/>
      <c r="C33" s="13"/>
      <c r="D33" s="21"/>
      <c r="E33" s="39"/>
    </row>
    <row r="34" spans="1:10" ht="18.75">
      <c r="A34" s="38" t="s">
        <v>19</v>
      </c>
      <c r="B34" s="21">
        <v>10</v>
      </c>
      <c r="C34" s="13"/>
      <c r="D34" s="21">
        <v>10</v>
      </c>
      <c r="E34" s="39"/>
    </row>
    <row r="35" spans="1:10" ht="19.5" thickBot="1">
      <c r="A35" s="27"/>
      <c r="B35" s="44"/>
      <c r="C35" s="40"/>
      <c r="D35" s="45"/>
      <c r="E35" s="41"/>
    </row>
    <row r="36" spans="1:10" ht="18.75">
      <c r="A36" s="14"/>
      <c r="B36" s="19"/>
      <c r="C36" s="19"/>
      <c r="D36" s="17"/>
      <c r="E36" s="18"/>
    </row>
    <row r="37" spans="1:10" ht="18.75">
      <c r="A37" s="1"/>
      <c r="B37" s="1"/>
      <c r="C37" s="8"/>
      <c r="D37" s="5"/>
      <c r="E37" s="1"/>
    </row>
    <row r="38" spans="1:10" ht="18.75">
      <c r="A38" s="1"/>
      <c r="B38" s="1"/>
      <c r="C38" s="8"/>
      <c r="D38" s="5"/>
      <c r="E38" s="1"/>
    </row>
    <row r="39" spans="1:10" ht="18.75">
      <c r="A39" s="1"/>
      <c r="B39" s="1"/>
      <c r="C39" s="8"/>
      <c r="D39" s="5"/>
      <c r="E39" s="1"/>
    </row>
    <row r="40" spans="1:10" ht="18.75">
      <c r="A40" s="1"/>
      <c r="B40" s="1"/>
      <c r="C40" s="8"/>
      <c r="E40" s="1"/>
    </row>
    <row r="41" spans="1:10" ht="18.75">
      <c r="A41" s="1"/>
      <c r="B41" s="1"/>
      <c r="C41" s="8"/>
      <c r="E41" s="1"/>
    </row>
    <row r="42" spans="1:10" ht="18.75">
      <c r="A42" s="1"/>
      <c r="B42" s="1"/>
      <c r="C42" s="8"/>
    </row>
    <row r="43" spans="1:10" ht="18.75">
      <c r="A43" s="1"/>
      <c r="B43" s="1"/>
      <c r="D43" s="5"/>
    </row>
    <row r="44" spans="1:10" ht="18.75">
      <c r="A44" s="3"/>
      <c r="B44" s="3"/>
      <c r="C44" s="10"/>
      <c r="D44" s="7"/>
    </row>
    <row r="45" spans="1:10" ht="18.75">
      <c r="A45" s="1"/>
      <c r="B45" s="1"/>
      <c r="D45" s="5"/>
    </row>
    <row r="46" spans="1:10">
      <c r="A46" s="6"/>
      <c r="B46" s="6"/>
      <c r="D46" s="5"/>
    </row>
    <row r="47" spans="1:10" ht="18.75">
      <c r="A47" s="2"/>
      <c r="B47" s="2"/>
      <c r="D47" s="5"/>
      <c r="E47" s="1"/>
      <c r="F47" s="1"/>
      <c r="G47" s="1"/>
      <c r="H47" s="1"/>
      <c r="I47" s="1"/>
    </row>
    <row r="48" spans="1:10" ht="18.75">
      <c r="A48" s="2"/>
      <c r="B48" s="2"/>
      <c r="D48" s="5"/>
      <c r="E48" s="1"/>
      <c r="F48" s="1"/>
      <c r="G48" s="1"/>
      <c r="H48" s="1"/>
      <c r="I48" s="1"/>
      <c r="J4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FIU-SCS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FIU-SCS</dc:creator>
  <cp:lastModifiedBy>Pestaina</cp:lastModifiedBy>
  <cp:lastPrinted>2013-05-15T08:07:15Z</cp:lastPrinted>
  <dcterms:created xsi:type="dcterms:W3CDTF">2012-01-30T18:01:59Z</dcterms:created>
  <dcterms:modified xsi:type="dcterms:W3CDTF">2013-05-15T08:07:35Z</dcterms:modified>
</cp:coreProperties>
</file>